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BAA1A6AE-B887-4D08-B54D-A964AF10EAB3}" xr6:coauthVersionLast="47" xr6:coauthVersionMax="47" xr10:uidLastSave="{00000000-0000-0000-0000-000000000000}"/>
  <bookViews>
    <workbookView xWindow="-120" yWindow="-120" windowWidth="20730" windowHeight="11160" xr2:uid="{6B93EC0B-B5AA-482A-ABCA-CDB10C2F8604}"/>
  </bookViews>
  <sheets>
    <sheet name="7.6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'7.6.7.1'!$A$1:$G$100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<sst xmlns="http://schemas.openxmlformats.org/spreadsheetml/2006/main" count="16" uniqueCount="16">
  <si>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</si>
  <si>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7.6.7.1. HORTALIZAS DE HOJA O TALLO-COL: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</si>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</sst>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Continuous"/>
    </xf>
    <xf numFmtId="164" fontId="3" fillId="0" borderId="1" xfId="0" applyFont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/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>
      <alignment horizontal="right" indent="1"/>
    </xf>
    <xf numFmtId="167" fontId="5" fillId="3" borderId="6" xfId="0" applyNumberFormat="1" applyFont="1" applyFill="1" applyBorder="1" applyAlignment="1">
      <alignment horizontal="right" indent="1"/>
    </xf>
    <xf numFmtId="4" fontId="5" fillId="0" borderId="6" xfId="0" applyNumberFormat="1" applyFont="1" applyBorder="1" applyAlignment="1">
      <alignment horizontal="right" indent="1"/>
    </xf>
    <xf numFmtId="166" fontId="5" fillId="0" borderId="7" xfId="0" applyNumberFormat="1" applyFont="1" applyBorder="1" applyAlignment="1">
      <alignment horizontal="right" indent="1"/>
    </xf>
    <xf numFmtId="165" fontId="5" fillId="3" borderId="8" xfId="0" applyNumberFormat="1" applyFont="1" applyFill="1" applyBorder="1" applyAlignment="1">
      <alignment horizontal="left"/>
    </xf>
    <xf numFmtId="4" fontId="5" fillId="4" borderId="6" xfId="0" applyNumberFormat="1" applyFont="1" applyFill="1" applyBorder="1" applyAlignment="1">
      <alignment horizontal="right" indent="1"/>
    </xf>
    <xf numFmtId="166" fontId="5" fillId="4" borderId="10" xfId="0" applyNumberFormat="1" applyFont="1" applyFill="1" applyBorder="1" applyAlignment="1">
      <alignment horizontal="right" indent="1"/>
    </xf>
    <xf numFmtId="164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 (miles de hectáreas)</a:t>
            </a:r>
          </a:p>
        </c:rich>
      </c:tx>
      <c:layout>
        <c:manualLayout>
          <c:xMode val="edge"/>
          <c:yMode val="edge"/>
          <c:x val="0.24064419191919187"/>
          <c:y val="5.93609702896728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509065038971103E-2"/>
          <c:y val="0.23287723155061971"/>
          <c:w val="0.88349574395895458"/>
          <c:h val="0.684933033972410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'7.6.7.1'!$A$10:$A$20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'7.6.7.1'!$B$10:$B$20</c:f>
              <c:numCache>
                <c:formatCode>#.##00__;\–#.##00__;#,#00__;@__</c:formatCode>
                <c:ptCount val="11"/>
                <c:pt idx="0">
                  <c:v>7.8949999999999996</c:v>
                </c:pt>
                <c:pt idx="1">
                  <c:v>7.43</c:v>
                </c:pt>
                <c:pt idx="2">
                  <c:v>6.1079999999999997</c:v>
                </c:pt>
                <c:pt idx="3">
                  <c:v>6.6689999999999996</c:v>
                </c:pt>
                <c:pt idx="4">
                  <c:v>6.2240000000000002</c:v>
                </c:pt>
                <c:pt idx="5">
                  <c:v>5.4889999999999999</c:v>
                </c:pt>
                <c:pt idx="6">
                  <c:v>5.8609999999999998</c:v>
                </c:pt>
                <c:pt idx="7">
                  <c:v>6.7990000000000004</c:v>
                </c:pt>
                <c:pt idx="8">
                  <c:v>5.9619999999999997</c:v>
                </c:pt>
                <c:pt idx="9">
                  <c:v>5.774</c:v>
                </c:pt>
                <c:pt idx="10">
                  <c:v>5.806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5-462A-867C-CA894EAB8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7520"/>
        <c:axId val="622138816"/>
      </c:lineChart>
      <c:catAx>
        <c:axId val="622147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8816"/>
        <c:scaling>
          <c:orientation val="minMax"/>
          <c:max val="11"/>
          <c:min val="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7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 (miles toneladas)</a:t>
            </a:r>
          </a:p>
        </c:rich>
      </c:tx>
      <c:layout>
        <c:manualLayout>
          <c:xMode val="edge"/>
          <c:yMode val="edge"/>
          <c:x val="0.24675366161616158"/>
          <c:y val="5.89622641509451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282992021573792E-2"/>
          <c:y val="0.20990590210641119"/>
          <c:w val="0.88488270745024544"/>
          <c:h val="0.702830998064146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'7.6.7.1'!$A$10:$A$20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'7.6.7.1'!$D$10:$D$20</c:f>
              <c:numCache>
                <c:formatCode>#.##00__;\–#.##00__;#,#00__;@__</c:formatCode>
                <c:ptCount val="11"/>
                <c:pt idx="0">
                  <c:v>233.86600000000001</c:v>
                </c:pt>
                <c:pt idx="1">
                  <c:v>237.56</c:v>
                </c:pt>
                <c:pt idx="2">
                  <c:v>213.12700000000001</c:v>
                </c:pt>
                <c:pt idx="3">
                  <c:v>215.88499999999999</c:v>
                </c:pt>
                <c:pt idx="4">
                  <c:v>195.30099999999999</c:v>
                </c:pt>
                <c:pt idx="5">
                  <c:v>173.45400000000001</c:v>
                </c:pt>
                <c:pt idx="6">
                  <c:v>186.202</c:v>
                </c:pt>
                <c:pt idx="7">
                  <c:v>229.61799999999999</c:v>
                </c:pt>
                <c:pt idx="8">
                  <c:v>201.60900000000001</c:v>
                </c:pt>
                <c:pt idx="9">
                  <c:v>192.733</c:v>
                </c:pt>
                <c:pt idx="10">
                  <c:v>202.08500000000001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D-4C18-A309-4500C5142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4256"/>
        <c:axId val="622125760"/>
      </c:lineChart>
      <c:catAx>
        <c:axId val="6221442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25760"/>
        <c:scaling>
          <c:orientation val="minMax"/>
          <c:max val="290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42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 (miles de euros)</a:t>
            </a:r>
          </a:p>
        </c:rich>
      </c:tx>
      <c:layout>
        <c:manualLayout>
          <c:xMode val="edge"/>
          <c:yMode val="edge"/>
          <c:x val="0.28369911616161614"/>
          <c:y val="4.33734939759039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833463315787265E-2"/>
          <c:y val="0.17108453864427081"/>
          <c:w val="0.86389006061479734"/>
          <c:h val="0.73975990653226964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'7.6.7.1'!$A$10:$A$20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'7.6.7.1'!$F$10:$F$20</c:f>
              <c:numCache>
                <c:formatCode>#.##00__;\–#.##00__;#,#00__;@__</c:formatCode>
                <c:ptCount val="11"/>
                <c:pt idx="0">
                  <c:v>68429.191600000006</c:v>
                </c:pt>
                <c:pt idx="1">
                  <c:v>59556.292000000001</c:v>
                </c:pt>
                <c:pt idx="2">
                  <c:v>52642.368999999999</c:v>
                </c:pt>
                <c:pt idx="3">
                  <c:v>65369.978000000003</c:v>
                </c:pt>
                <c:pt idx="4">
                  <c:v>57574.734799999998</c:v>
                </c:pt>
                <c:pt idx="5">
                  <c:v>46884.616200000004</c:v>
                </c:pt>
                <c:pt idx="6">
                  <c:v>82468.899999999994</c:v>
                </c:pt>
                <c:pt idx="7">
                  <c:v>108241.9</c:v>
                </c:pt>
                <c:pt idx="8">
                  <c:v>88707.96</c:v>
                </c:pt>
                <c:pt idx="9">
                  <c:v>67321.636899999998</c:v>
                </c:pt>
                <c:pt idx="10">
                  <c:v>90049.076000000001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D-424E-941E-E1AF84CB4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26304"/>
        <c:axId val="622127392"/>
      </c:lineChart>
      <c:catAx>
        <c:axId val="622126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27392"/>
        <c:scaling>
          <c:orientation val="minMax"/>
          <c:min val="4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6304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104775</xdr:rowOff>
    </xdr:from>
    <xdr:to>
      <xdr:col>5</xdr:col>
      <xdr:colOff>1204874</xdr:colOff>
      <xdr:row>47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D6930B-FD15-4363-82A8-F879012E2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48</xdr:row>
      <xdr:rowOff>76200</xdr:rowOff>
    </xdr:from>
    <xdr:to>
      <xdr:col>5</xdr:col>
      <xdr:colOff>1204874</xdr:colOff>
      <xdr:row>73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987621-6ED6-4366-8B38-1C780954F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74</xdr:row>
      <xdr:rowOff>38100</xdr:rowOff>
    </xdr:from>
    <xdr:to>
      <xdr:col>5</xdr:col>
      <xdr:colOff>1204874</xdr:colOff>
      <xdr:row>98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25A15AB-E4C8-4760-B06B-4CA7645C3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10">
          <cell r="A10">
            <v>2009</v>
          </cell>
          <cell r="B10">
            <v>7.8949999999999996</v>
          </cell>
          <cell r="D10">
            <v>233.86600000000001</v>
          </cell>
          <cell r="F10">
            <v>68429.191600000006</v>
          </cell>
        </row>
        <row r="11">
          <cell r="A11">
            <v>2010</v>
          </cell>
          <cell r="B11">
            <v>7.43</v>
          </cell>
          <cell r="D11">
            <v>237.56</v>
          </cell>
          <cell r="F11">
            <v>59556.292000000001</v>
          </cell>
        </row>
        <row r="12">
          <cell r="A12">
            <v>2011</v>
          </cell>
          <cell r="B12">
            <v>6.1079999999999997</v>
          </cell>
          <cell r="D12">
            <v>213.12700000000001</v>
          </cell>
          <cell r="F12">
            <v>52642.368999999999</v>
          </cell>
        </row>
        <row r="13">
          <cell r="A13">
            <v>2012</v>
          </cell>
          <cell r="B13">
            <v>6.6689999999999996</v>
          </cell>
          <cell r="D13">
            <v>215.88499999999999</v>
          </cell>
          <cell r="F13">
            <v>65369.978000000003</v>
          </cell>
        </row>
        <row r="14">
          <cell r="A14">
            <v>2013</v>
          </cell>
          <cell r="B14">
            <v>6.2240000000000002</v>
          </cell>
          <cell r="D14">
            <v>195.30099999999999</v>
          </cell>
          <cell r="F14">
            <v>57574.734799999998</v>
          </cell>
        </row>
        <row r="15">
          <cell r="A15">
            <v>2014</v>
          </cell>
          <cell r="B15">
            <v>5.4889999999999999</v>
          </cell>
          <cell r="D15">
            <v>173.45400000000001</v>
          </cell>
          <cell r="F15">
            <v>46884.616200000004</v>
          </cell>
        </row>
        <row r="16">
          <cell r="A16">
            <v>2015</v>
          </cell>
          <cell r="B16">
            <v>5.8609999999999998</v>
          </cell>
          <cell r="D16">
            <v>186.202</v>
          </cell>
          <cell r="F16">
            <v>82468.899999999994</v>
          </cell>
        </row>
        <row r="17">
          <cell r="A17">
            <v>2016</v>
          </cell>
          <cell r="B17">
            <v>6.7990000000000004</v>
          </cell>
          <cell r="D17">
            <v>229.61799999999999</v>
          </cell>
          <cell r="F17">
            <v>108241.9</v>
          </cell>
        </row>
        <row r="18">
          <cell r="A18">
            <v>2017</v>
          </cell>
          <cell r="B18">
            <v>5.9619999999999997</v>
          </cell>
          <cell r="D18">
            <v>201.60900000000001</v>
          </cell>
          <cell r="F18">
            <v>88707.96</v>
          </cell>
        </row>
        <row r="19">
          <cell r="A19">
            <v>2018</v>
          </cell>
          <cell r="B19">
            <v>5.774</v>
          </cell>
          <cell r="D19">
            <v>192.733</v>
          </cell>
          <cell r="F19">
            <v>67321.636899999998</v>
          </cell>
        </row>
        <row r="20">
          <cell r="A20">
            <v>2019</v>
          </cell>
          <cell r="B20">
            <v>5.806</v>
          </cell>
          <cell r="D20">
            <v>202.08500000000001</v>
          </cell>
          <cell r="F20">
            <v>90049.076000000001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4B494-AF90-4046-B3B4-AFD7F8F92527}">
  <sheetPr codeName="Hoja78">
    <pageSetUpPr fitToPage="1"/>
  </sheetPr>
  <dimension ref="A1:I21"/>
  <sheetViews>
    <sheetView showGridLines="0" tabSelected="1" view="pageBreakPreview" zoomScale="75" zoomScaleNormal="75" zoomScaleSheetLayoutView="75" workbookViewId="0">
      <selection activeCell="E21" sqref="E21"/>
    </sheetView>
  </sheetViews>
  <sheetFormatPr baseColWidth="10" defaultColWidth="11.42578125" defaultRowHeight="12.75" x14ac:dyDescent="0.2"/>
  <cols>
    <col min="1" max="6" width="20.5703125" style="13" customWidth="1"/>
    <col min="7" max="7" width="14.7109375" style="13" customWidth="1"/>
    <col min="8" max="8" width="11.42578125" style="13"/>
    <col min="9" max="9" width="11.140625" style="13" customWidth="1"/>
    <col min="10" max="17" width="12" style="13" customWidth="1"/>
    <col min="18" max="16384" width="11.42578125" style="13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2" spans="1:9" s="3" customFormat="1" ht="12.75" customHeight="1" x14ac:dyDescent="0.2"/>
    <row r="3" spans="1:9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9" s="3" customFormat="1" ht="15" x14ac:dyDescent="0.25">
      <c r="A4" s="4" t="s">
        <v>2</v>
      </c>
      <c r="B4" s="4"/>
      <c r="C4" s="4"/>
      <c r="D4" s="4"/>
      <c r="E4" s="4"/>
      <c r="F4" s="4"/>
      <c r="G4" s="6"/>
      <c r="H4" s="5"/>
      <c r="I4" s="5"/>
    </row>
    <row r="5" spans="1:9" s="3" customFormat="1" ht="13.5" customHeight="1" thickBot="1" x14ac:dyDescent="0.3">
      <c r="A5" s="7"/>
      <c r="B5" s="8"/>
      <c r="C5" s="8"/>
      <c r="D5" s="8"/>
      <c r="E5" s="8"/>
      <c r="F5" s="8"/>
    </row>
    <row r="6" spans="1:9" ht="19.5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9" ht="18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9" ht="16.5" customHeight="1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9" ht="13.5" thickBot="1" x14ac:dyDescent="0.25">
      <c r="A9" s="18"/>
      <c r="B9" s="19"/>
      <c r="C9" s="19"/>
      <c r="D9" s="19"/>
      <c r="E9" s="20" t="s">
        <v>15</v>
      </c>
      <c r="F9" s="21"/>
    </row>
    <row r="10" spans="1:9" x14ac:dyDescent="0.2">
      <c r="A10" s="22">
        <v>2009</v>
      </c>
      <c r="B10" s="23">
        <v>7.8949999999999996</v>
      </c>
      <c r="C10" s="24">
        <v>296.22039265357824</v>
      </c>
      <c r="D10" s="23">
        <v>233.86600000000001</v>
      </c>
      <c r="E10" s="25">
        <v>29.26</v>
      </c>
      <c r="F10" s="26">
        <v>68429.191600000006</v>
      </c>
    </row>
    <row r="11" spans="1:9" x14ac:dyDescent="0.2">
      <c r="A11" s="22">
        <v>2010</v>
      </c>
      <c r="B11" s="23">
        <v>7.43</v>
      </c>
      <c r="C11" s="24">
        <v>319.73082099596235</v>
      </c>
      <c r="D11" s="23">
        <v>237.56</v>
      </c>
      <c r="E11" s="25">
        <v>25.07</v>
      </c>
      <c r="F11" s="26">
        <v>59556.292000000001</v>
      </c>
    </row>
    <row r="12" spans="1:9" x14ac:dyDescent="0.2">
      <c r="A12" s="22">
        <v>2011</v>
      </c>
      <c r="B12" s="23">
        <v>6.1079999999999997</v>
      </c>
      <c r="C12" s="24">
        <v>348.93091028159796</v>
      </c>
      <c r="D12" s="23">
        <v>213.12700000000001</v>
      </c>
      <c r="E12" s="25">
        <v>24.7</v>
      </c>
      <c r="F12" s="26">
        <v>52642.368999999999</v>
      </c>
    </row>
    <row r="13" spans="1:9" x14ac:dyDescent="0.2">
      <c r="A13" s="22">
        <v>2012</v>
      </c>
      <c r="B13" s="23">
        <v>6.6689999999999996</v>
      </c>
      <c r="C13" s="24">
        <v>323.71420002998951</v>
      </c>
      <c r="D13" s="23">
        <v>215.88499999999999</v>
      </c>
      <c r="E13" s="25">
        <v>30.28</v>
      </c>
      <c r="F13" s="26">
        <v>65369.978000000003</v>
      </c>
    </row>
    <row r="14" spans="1:9" x14ac:dyDescent="0.2">
      <c r="A14" s="22">
        <v>2013</v>
      </c>
      <c r="B14" s="23">
        <v>6.2240000000000002</v>
      </c>
      <c r="C14" s="24">
        <v>313.78695372750644</v>
      </c>
      <c r="D14" s="23">
        <v>195.30099999999999</v>
      </c>
      <c r="E14" s="25">
        <v>29.48</v>
      </c>
      <c r="F14" s="26">
        <v>57574.734799999998</v>
      </c>
    </row>
    <row r="15" spans="1:9" x14ac:dyDescent="0.2">
      <c r="A15" s="22">
        <v>2014</v>
      </c>
      <c r="B15" s="23">
        <v>5.4889999999999999</v>
      </c>
      <c r="C15" s="24">
        <v>316.00291492075064</v>
      </c>
      <c r="D15" s="23">
        <v>173.45400000000001</v>
      </c>
      <c r="E15" s="25">
        <v>27.03</v>
      </c>
      <c r="F15" s="26">
        <v>46884.616200000004</v>
      </c>
    </row>
    <row r="16" spans="1:9" x14ac:dyDescent="0.2">
      <c r="A16" s="22">
        <v>2015</v>
      </c>
      <c r="B16" s="23">
        <v>5.8609999999999998</v>
      </c>
      <c r="C16" s="24">
        <v>317.69663879883979</v>
      </c>
      <c r="D16" s="23">
        <v>186.202</v>
      </c>
      <c r="E16" s="25">
        <v>44.29</v>
      </c>
      <c r="F16" s="26">
        <v>82468.899999999994</v>
      </c>
    </row>
    <row r="17" spans="1:6" x14ac:dyDescent="0.2">
      <c r="A17" s="22">
        <v>2016</v>
      </c>
      <c r="B17" s="23">
        <v>6.7990000000000004</v>
      </c>
      <c r="C17" s="24">
        <v>337.72319458743931</v>
      </c>
      <c r="D17" s="23">
        <v>229.61799999999999</v>
      </c>
      <c r="E17" s="25">
        <v>47.14</v>
      </c>
      <c r="F17" s="26">
        <v>108241.9</v>
      </c>
    </row>
    <row r="18" spans="1:6" x14ac:dyDescent="0.2">
      <c r="A18" s="22">
        <v>2017</v>
      </c>
      <c r="B18" s="23">
        <v>5.9619999999999997</v>
      </c>
      <c r="C18" s="24">
        <v>338.1566588393157</v>
      </c>
      <c r="D18" s="23">
        <v>201.60900000000001</v>
      </c>
      <c r="E18" s="25">
        <v>44</v>
      </c>
      <c r="F18" s="26">
        <v>88707.96</v>
      </c>
    </row>
    <row r="19" spans="1:6" x14ac:dyDescent="0.2">
      <c r="A19" s="22">
        <v>2018</v>
      </c>
      <c r="B19" s="23">
        <v>5.774</v>
      </c>
      <c r="C19" s="24">
        <v>333.79459646692067</v>
      </c>
      <c r="D19" s="23">
        <v>192.733</v>
      </c>
      <c r="E19" s="25">
        <v>34.93</v>
      </c>
      <c r="F19" s="26">
        <v>67321.636899999998</v>
      </c>
    </row>
    <row r="20" spans="1:6" ht="13.5" thickBot="1" x14ac:dyDescent="0.25">
      <c r="A20" s="27">
        <v>2019</v>
      </c>
      <c r="B20" s="23">
        <v>5.806</v>
      </c>
      <c r="C20" s="24">
        <v>348.06234929383396</v>
      </c>
      <c r="D20" s="23">
        <v>202.08500000000001</v>
      </c>
      <c r="E20" s="28">
        <v>44.56</v>
      </c>
      <c r="F20" s="29">
        <v>90049.076000000001</v>
      </c>
    </row>
    <row r="21" spans="1:6" x14ac:dyDescent="0.2">
      <c r="A21" s="30"/>
      <c r="B21" s="30"/>
      <c r="C21" s="30"/>
      <c r="D21" s="30"/>
      <c r="E21" s="30"/>
      <c r="F21" s="30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7.6.7.1</vt:lpstr>
      <vt:lpstr>'7.6.7.1'!Área_de_impresión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2021-09-06T07:12:40Z</dcterms:created>
  <dcterms:modified xsi:type="dcterms:W3CDTF">2021-09-06T07:12:40Z</dcterms:modified>
</cp:coreProperties>
</file>